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19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<x:sst xmlns:r="http://schemas.openxmlformats.org/officeDocument/2006/relationships" xmlns:c="http://schemas.openxmlformats.org/drawingml/2006/chart" xmlns:x="http://schemas.openxmlformats.org/spreadsheetml/2006/main" count="179" uniqueCount="143">
  <x:si>
    <x:t>상의</x:t>
  </x:si>
  <x:si>
    <x:t>윤초킹</x:t>
  </x:si>
  <x:si>
    <x:t>전복</x:t>
  </x:si>
  <x:si>
    <x:t>18</x:t>
  </x:si>
  <x:si>
    <x:t>비고</x:t>
  </x:si>
  <x:si>
    <x:t>하의</x:t>
  </x:si>
  <x:si>
    <x:t>몸무게</x:t>
  </x:si>
  <x:si>
    <x:t>긴팔</x:t>
  </x:si>
  <x:si>
    <x:t xml:space="preserve">키 </x:t>
  </x:si>
  <x:si>
    <x:t>현마담</x:t>
  </x:si>
  <x:si>
    <x:t>NO</x:t>
  </x:si>
  <x:si>
    <x:t>김원재</x:t>
  </x:si>
  <x:si>
    <x:t xml:space="preserve"> </x:t>
  </x:si>
  <x:si>
    <x:t>정지성</x:t>
  </x:si>
  <x:si>
    <x:t>한태희</x:t>
  </x:si>
  <x:si>
    <x:t>김규리</x:t>
  </x:si>
  <x:si>
    <x:t>유승범</x:t>
  </x:si>
  <x:si>
    <x:t>27</x:t>
  </x:si>
  <x:si>
    <x:t>박예원</x:t>
  </x:si>
  <x:si>
    <x:t>전보배</x:t>
  </x:si>
  <x:si>
    <x:t>최서연</x:t>
  </x:si>
  <x:si>
    <x:t>2</x:t>
  </x:si>
  <x:si>
    <x:t>지은탁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</x:si>
  <x:si>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</x:si>
  <x:si>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사이즈
85,90,95,100,105,110</x:t>
  </x:si>
  <x:si>
    <x:t xml:space="preserve">       앞                 </x:t>
  </x:si>
  <x:si>
    <x:t xml:space="preserve"> #첼시삼성축구반티#축구반티#반티축구복#체육대회반티#예쁜반티#여중여고반티#첼시삼성175335</x:t>
  </x:si>
  <x:si>
    <x:t xml:space="preserve">       영문                      한글                              없음 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</x:si>
  <x:si>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</x:si>
  <x:si>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구매                       비구매  </x:t>
  </x:si>
  <x:si>
    <x:t xml:space="preserve">     우측                        중앙</x:t>
  </x:si>
  <x:si>
    <x:t xml:space="preserve"> 우)17564  경기도 안성시 공도읍 진사1길 37 양진중학교</x:t>
  </x:si>
  <x:si>
    <x:t xml:space="preserve">      있음 (                                 ) ,              없음 </x:t>
  </x:si>
  <x:si>
    <x:t xml:space="preserve">      일반마킹                                       실사마킹</x:t>
  </x:si>
  <x:si>
    <x:t xml:space="preserve"> 팀명 위치</x:t>
  </x:si>
  <x:si>
    <x:t xml:space="preserve"> 스타킹 색상</x:t>
  </x:si>
  <x:si>
    <x:t xml:space="preserve"> 소매길이</x:t>
  </x:si>
  <x:si>
    <x:t xml:space="preserve">  없음</x:t>
  </x:si>
  <x:si>
    <x:t>핸드폰번호</x:t>
  </x:si>
  <x:si>
    <x:t>입금 예정일</x:t>
  </x:si>
  <x:si>
    <x:t>뵤리뵤리뵬</x:t>
  </x:si>
  <x:si>
    <x:t xml:space="preserve"> 엠블럼 위치</x:t>
  </x:si>
  <x:si>
    <x:t>기타 마킹</x:t>
  </x:si>
  <x:si>
    <x:t>시크세명</x:t>
  </x:si>
  <x:si>
    <x:t xml:space="preserve"> 상 품 명</x:t>
  </x:si>
  <x:si>
    <x:t xml:space="preserve">     반팔</x:t>
  </x:si>
  <x:si>
    <x:t>P.C.H</x:t>
  </x:si>
  <x:si>
    <x:t xml:space="preserve"> 주문자 성명</x:t>
  </x:si>
  <x:si>
    <x:t>포비의린스</x:t>
  </x:si>
  <x:si>
    <x:t>인생man</x:t>
  </x:si>
  <x:si>
    <x:t>H.S.H</x:t>
  </x:si>
  <x:si>
    <x:t xml:space="preserve"> 배송지 주소</x:t>
  </x:si>
  <x:si>
    <x:t>CHO.M.S</x:t>
  </x:si>
  <x:si>
    <x:t xml:space="preserve">     좌측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</x:si>
  <x:si>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</x:si>
  <x:si>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이미지는 주문서와 함께 첨부해서 보내주세요</x:t>
  </x:si>
  <x:si>
    <x:t xml:space="preserve">     소매좌측                등번호상단 </x:t>
  </x:si>
  <x:si>
    <x:t xml:space="preserve">        긴팔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</x:si>
  <x:si>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</x:si>
  <x:si>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</x:si>
  <x:si>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</x:si>
  <x:si>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</x:si>
  <x:si>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</x:si>
  <x:si>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>2017년5월8일</x:t>
  </x:si>
  <x:si>
    <x:t>2017년5월15일</x:t>
  </x:si>
  <x:si>
    <x:t>010 - 6398 - 3166</x:t>
  </x:si>
  <x:si>
    <x:t xml:space="preserve">     긴팔             </x:t>
  </x:si>
  <x:si>
    <x:t xml:space="preserve"> 등                 바지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</x:si>
  <x:si>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</x:si>
  <x:si>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엄예빈</x:t>
  </x:si>
  <x:si>
    <x:t>김나경</x:t>
  </x:si>
  <x:si>
    <x:t>조민서</x:t>
  </x:si>
  <x:si>
    <x:t>16</x:t>
  </x:si>
  <x:si>
    <x:t>김범준</x:t>
  </x:si>
  <x:si>
    <x:t>24</x:t>
  </x:si>
  <x:si>
    <x:t>고형섭</x:t>
  </x:si>
  <x:si>
    <x:t>이혜린</x:t>
  </x:si>
  <x:si>
    <x:t>19</x:t>
  </x:si>
  <x:si>
    <x:t>22</x:t>
  </x:si>
  <x:si>
    <x:t>박채훤</x:t>
  </x:si>
  <x:si>
    <x:t>옌</x:t>
  </x:si>
  <x:si>
    <x:t>8</x:t>
  </x:si>
  <x:si>
    <x:t>김도우</x:t>
  </x:si>
  <x:si>
    <x:t>김민주</x:t>
  </x:si>
  <x:si>
    <x:t>페라리</x:t>
  </x:si>
  <x:si>
    <x:t>박예빈</x:t>
  </x:si>
  <x:si>
    <x:t>KNK</x:t>
  </x:si>
  <x:si>
    <x:t>박진영</x:t>
  </x:si>
  <x:si>
    <x:t>1</x:t>
  </x:si>
  <x:si>
    <x:t>31</x:t>
  </x:si>
  <x:si>
    <x:t>11</x:t>
  </x:si>
  <x:si>
    <x:t>강별</x:t>
  </x:si>
  <x:si>
    <x:t>14</x:t>
  </x:si>
  <x:si>
    <x:t>베컴</x:t>
  </x:si>
  <x:si>
    <x:t>28</x:t>
  </x:si>
  <x:si>
    <x:t>4</x:t>
  </x:si>
  <x:si>
    <x:t>윤석희</x:t>
  </x:si>
  <x:si>
    <x:t>29</x:t>
  </x:si>
  <x:si>
    <x:t>25</x:t>
  </x:si>
  <x:si>
    <x:t>박세명</x:t>
  </x:si>
  <x:si>
    <x:t>3</x:t>
  </x:si>
  <x:si>
    <x:t>6</x:t>
  </x:si>
  <x:si>
    <x:t>설은영</x:t>
  </x:si>
  <x:si>
    <x:t>9</x:t>
  </x:si>
  <x:si>
    <x:t>임성진</x:t>
  </x:si>
  <x:si>
    <x:t>이정민</x:t>
  </x:si>
  <x:si>
    <x:t>한승희</x:t>
  </x:si>
  <x:si>
    <x:t>좀비</x:t>
  </x:si>
  <x:si>
    <x:t>26</x:t>
  </x:si>
  <x:si>
    <x:t>5</x:t>
  </x:si>
  <x:si>
    <x:t>12</x:t>
  </x:si>
  <x:si>
    <x:t>15</x:t>
  </x:si>
  <x:si>
    <x:t>어지은</x:t>
  </x:si>
  <x:si>
    <x:t>유준석</x:t>
  </x:si>
  <x:si>
    <x:t>7</x:t>
  </x:si>
  <x:si>
    <x:t>20</x:t>
  </x:si>
  <x:si>
    <x:t>예오니</x:t>
  </x:si>
  <x:si>
    <x:t>반팔</x:t>
  </x:si>
  <x:si>
    <x:t>23</x:t>
  </x:si>
  <x:si>
    <x:t>KGL</x:t>
  </x:si>
  <x:si>
    <x:t>10</x:t>
  </x:si>
  <x:si>
    <x:t>이정훈</x:t>
  </x:si>
  <x:si>
    <x:t>30</x:t>
  </x:si>
  <x:si>
    <x:t>M.S</x:t>
  </x:si>
  <x:si>
    <x:t>현예담</x:t>
  </x:si>
  <x:si>
    <x:t>박인수</x:t>
  </x:si>
  <x:si>
    <x:t>13</x:t>
  </x:si>
  <x:si>
    <x:t>천사</x:t>
  </x:si>
  <x:si>
    <x:t>21</x:t>
  </x:si>
  <x:si>
    <x:t>17</x:t>
  </x:si>
  <x:si>
    <x:t>김민우</x:t>
  </x:si>
  <x:si>
    <x:t>송민서</x:t>
  </x:si>
  <x:si>
    <x:t>번호</x:t>
  </x:si>
  <x:si>
    <x:t>상품 수령
 희망 날짜</x:t>
  </x:si>
  <x:si>
    <x:t>소매 구분
(긴팔/반팔)</x:t>
  </x:si>
  <x:si>
    <x:t xml:space="preserve">           한글</x:t>
  </x:si>
  <x:si>
    <x:t xml:space="preserve">   하의</x:t>
  </x:si>
  <x:si>
    <x:t>L.J.M</x:t>
  </x:si>
  <x:si>
    <x:t>모 중 서</x:t>
  </x:si>
  <x:si>
    <x:t xml:space="preserve"> 번호 위치</x:t>
  </x:si>
  <x:si>
    <x:t xml:space="preserve"> 이 니 셜</x:t>
  </x:si>
  <x:si>
    <x:t>설은하나</x:t>
  </x:si>
  <x:si>
    <x:t>KO.H.S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</x:si>
</x:sst>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그래픽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그래픽M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2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9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9" xfId="0" applyNumberFormat="1" applyFont="1" applyFill="1" applyBorder="1" applyAlignment="1" applyProtection="1">
      <x:alignment horizontal="general" vertical="center"/>
    </x:xf>
    <x:xf numFmtId="0" fontId="8" fillId="2" borderId="10" xfId="1" applyNumberFormat="1" applyFont="1" applyFill="1" applyBorder="1" applyAlignment="1" applyProtection="1">
      <x:alignment horizontal="general" vertical="center"/>
    </x:xf>
    <x:xf numFmtId="0" fontId="8" fillId="2" borderId="11" xfId="1" applyNumberFormat="1" applyFont="1" applyFill="1" applyBorder="1" applyAlignment="1" applyProtection="1">
      <x:alignment horizontal="general" vertical="center"/>
    </x:xf>
    <x:xf numFmtId="0" fontId="7" fillId="3" borderId="12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3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7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7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4" borderId="22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2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5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26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6" fillId="0" borderId="2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9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3" borderId="9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1" xfId="1" applyNumberFormat="1" applyFont="1" applyFill="1" applyBorder="1" applyAlignment="1" applyProtection="1">
      <x:alignment horizontal="left" vertical="center" wrapText="1"/>
    </x:xf>
    <x:xf numFmtId="0" fontId="6" fillId="2" borderId="36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5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6" xfId="0" applyNumberFormat="1" applyFont="1" applyBorder="1" applyAlignment="1">
          <x:alignment horizontal="center" vertical="center" wrapText="1"/>
        </x:xf>
      </mc:Fallback>
    </mc:AlternateContent>
    <x:xf numFmtId="0" fontId="0" fillId="2" borderId="34" xfId="0" applyNumberFormat="1" applyFill="1" applyBorder="1" applyAlignment="1">
      <x:alignment horizontal="left" vertical="center"/>
    </x:xf>
    <x:xf numFmtId="0" fontId="0" fillId="2" borderId="37" xfId="0" applyNumberFormat="1" applyFill="1" applyBorder="1" applyAlignment="1">
      <x:alignment horizontal="left" vertical="center"/>
    </x:xf>
    <x:xf numFmtId="0" fontId="0" fillId="2" borderId="35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4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4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4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5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35" xfId="1" applyNumberFormat="1" applyFont="1" applyFill="1" applyBorder="1" applyAlignment="1" applyProtection="1">
      <x:alignment horizontal="left" vertical="center"/>
    </x:xf>
    <x:xf numFmtId="0" fontId="7" fillId="3" borderId="46" xfId="1" applyNumberFormat="1" applyFont="1" applyFill="1" applyBorder="1" applyAlignment="1" applyProtection="1">
      <x:alignment horizontal="left" vertical="center"/>
    </x:xf>
    <x:xf numFmtId="0" fontId="7" fillId="3" borderId="11" xfId="1" applyNumberFormat="1" applyFont="1" applyFill="1" applyBorder="1" applyAlignment="1" applyProtection="1">
      <x:alignment horizontal="left" vertical="center"/>
    </x:xf>
    <x:xf numFmtId="0" fontId="7" fillId="3" borderId="36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4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4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7" xfId="1" applyNumberFormat="1" applyFont="1" applyFill="1" applyBorder="1" applyAlignment="1" applyProtection="1">
          <x:alignment horizontal="center" vertical="center"/>
        </x:xf>
      </mc:Fallback>
    </mc:AlternateContent>
    <x:xf numFmtId="0" fontId="13" fillId="0" borderId="4" xfId="0" applyNumberFormat="1" applyFont="1" applyBorder="1" applyAlignment="1">
      <x:alignment horizontal="left" vertical="center" wrapText="1"/>
    </x:xf>
    <x:xf numFmtId="0" fontId="13" fillId="0" borderId="5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4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0" xfId="1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L48"/>
  <x:sheetViews>
    <x:sheetView tabSelected="1" view="pageBreakPreview" topLeftCell="A34" zoomScaleSheetLayoutView="100" workbookViewId="0">
      <x:selection activeCell="L49" activeCellId="0" sqref="L49:L49"/>
    </x:sheetView>
  </x:sheetViews>
  <x:sheetFormatPr defaultColWidth="8.88671875" defaultRowHeight="13.35"/>
  <x:cols>
    <x:col min="1" max="1" width="12" customWidth="1"/>
    <x:col min="2" max="6" width="12.09765625" customWidth="1"/>
    <x:col min="7" max="7" width="12.296875" customWidth="1"/>
    <x:col min="8" max="8" width="30.296875" customWidth="1"/>
    <x:col min="9" max="9" width="19.296875" customWidth="1"/>
    <x:col min="10" max="10" width="8.88671875" bestFit="1" customWidth="1"/>
    <x:col min="11" max="12" width="8.88671875" bestFit="1" customWidth="1"/>
  </x:cols>
  <x:sheetData>
    <x:row r="1" spans="1:9" ht="9" customHeight="1">
      <x:c r="A1" s="87"/>
      <x:c r="B1" s="88"/>
      <x:c r="C1" s="88"/>
      <x:c r="D1" s="88"/>
      <x:c r="E1" s="88"/>
      <x:c r="F1" s="88"/>
      <x:c r="G1" s="88"/>
      <x:c r="H1" s="88"/>
      <x:c r="I1" s="89"/>
    </x:row>
    <x:row r="2" spans="1:10" ht="54" customHeight="1">
      <x:c r="A2" s="13" t="s">
        <x:v>54</x:v>
      </x:c>
      <x:c r="B2" s="14"/>
      <x:c r="C2" s="14"/>
      <x:c r="D2" s="14"/>
      <x:c r="E2" s="14"/>
      <x:c r="F2" s="14"/>
      <x:c r="G2" s="14"/>
      <x:c r="H2" s="62" t="s">
        <x:v>28</x:v>
      </x:c>
      <x:c r="I2" s="63"/>
      <x:c r="J2" s="2"/>
    </x:row>
    <x:row r="3" spans="1:12" ht="28.5" customHeight="1">
      <x:c r="A3" s="32" t="s">
        <x:v>47</x:v>
      </x:c>
      <x:c r="B3" s="101" t="s">
        <x:v>138</x:v>
      </x:c>
      <x:c r="C3" s="102"/>
      <x:c r="D3" s="102"/>
      <x:c r="E3" s="103"/>
      <x:c r="F3" s="33" t="s">
        <x:v>38</x:v>
      </x:c>
      <x:c r="G3" s="104" t="s">
        <x:v>65</x:v>
      </x:c>
      <x:c r="H3" s="105"/>
      <x:c r="I3" s="106"/>
      <x:c r="L3" s="3"/>
    </x:row>
    <x:row r="4" spans="1:9" ht="28.5" customHeight="1">
      <x:c r="A4" s="32" t="s">
        <x:v>51</x:v>
      </x:c>
      <x:c r="B4" s="108" t="s">
        <x:v>31</x:v>
      </x:c>
      <x:c r="C4" s="108"/>
      <x:c r="D4" s="108"/>
      <x:c r="E4" s="108"/>
      <x:c r="F4" s="108"/>
      <x:c r="G4" s="108"/>
      <x:c r="H4" s="108"/>
      <x:c r="I4" s="109"/>
    </x:row>
    <x:row r="5" spans="1:9" ht="28.5" customHeight="1">
      <x:c r="A5" s="31" t="s">
        <x:v>39</x:v>
      </x:c>
      <x:c r="B5" s="98" t="s">
        <x:v>63</x:v>
      </x:c>
      <x:c r="C5" s="99"/>
      <x:c r="D5" s="99"/>
      <x:c r="E5" s="100"/>
      <x:c r="F5" s="30" t="s">
        <x:v>133</x:v>
      </x:c>
      <x:c r="G5" s="107" t="s">
        <x:v>64</x:v>
      </x:c>
      <x:c r="H5" s="99"/>
      <x:c r="I5" s="100"/>
    </x:row>
    <x:row r="6" spans="1:9" ht="28.5" customHeight="1">
      <x:c r="A6" s="110" t="s">
        <x:v>44</x:v>
      </x:c>
      <x:c r="B6" s="85" t="s">
        <x:v>26</x:v>
      </x:c>
      <x:c r="C6" s="85"/>
      <x:c r="D6" s="85"/>
      <x:c r="E6" s="86"/>
      <x:c r="F6" s="32" t="s">
        <x:v>36</x:v>
      </x:c>
      <x:c r="G6" s="8" t="s">
        <x:v>66</x:v>
      </x:c>
      <x:c r="H6" s="6" t="s">
        <x:v>45</x:v>
      </x:c>
      <x:c r="I6" s="7"/>
    </x:row>
    <x:row r="7" spans="1:9" ht="28.5" customHeight="1">
      <x:c r="A7" s="111"/>
      <x:c r="B7" s="64" t="s">
        <x:v>33</x:v>
      </x:c>
      <x:c r="C7" s="60"/>
      <x:c r="D7" s="60"/>
      <x:c r="E7" s="65"/>
      <x:c r="F7" s="90" t="s">
        <x:v>34</x:v>
      </x:c>
      <x:c r="G7" s="9" t="s">
        <x:v>53</x:v>
      </x:c>
      <x:c r="H7" s="5" t="s">
        <x:v>30</x:v>
      </x:c>
      <x:c r="I7" s="10"/>
    </x:row>
    <x:row r="8" spans="1:9" ht="28.5" customHeight="1">
      <x:c r="A8" s="110" t="s">
        <x:v>59</x:v>
      </x:c>
      <x:c r="B8" s="92" t="s">
        <x:v>32</x:v>
      </x:c>
      <x:c r="C8" s="93"/>
      <x:c r="D8" s="93"/>
      <x:c r="E8" s="94"/>
      <x:c r="F8" s="91"/>
      <x:c r="G8" s="4" t="s">
        <x:v>61</x:v>
      </x:c>
      <x:c r="H8" s="15" t="s">
        <x:v>56</x:v>
      </x:c>
      <x:c r="I8" s="35" t="s">
        <x:v>60</x:v>
      </x:c>
    </x:row>
    <x:row r="9" spans="1:9" ht="28.5" customHeight="1">
      <x:c r="A9" s="111"/>
      <x:c r="B9" s="95"/>
      <x:c r="C9" s="96"/>
      <x:c r="D9" s="96"/>
      <x:c r="E9" s="97"/>
      <x:c r="F9" s="34" t="s">
        <x:v>35</x:v>
      </x:c>
      <x:c r="G9" s="64" t="s">
        <x:v>29</x:v>
      </x:c>
      <x:c r="H9" s="60"/>
      <x:c r="I9" s="65"/>
    </x:row>
    <x:row r="10" spans="1:11" ht="28.5" customHeight="1">
      <x:c r="A10" s="32" t="s">
        <x:v>41</x:v>
      </x:c>
      <x:c r="B10" s="16" t="s">
        <x:v>58</x:v>
      </x:c>
      <x:c r="C10" s="6" t="s">
        <x:v>136</x:v>
      </x:c>
      <x:c r="D10" s="6"/>
      <x:c r="E10" s="17" t="s">
        <x:v>37</x:v>
      </x:c>
      <x:c r="F10" s="90" t="s">
        <x:v>42</x:v>
      </x:c>
      <x:c r="G10" s="92" t="s">
        <x:v>55</x:v>
      </x:c>
      <x:c r="H10" s="93"/>
      <x:c r="I10" s="94"/>
      <x:c r="K10" s="1"/>
    </x:row>
    <x:row r="11" spans="1:9" ht="28.5" customHeight="1">
      <x:c r="A11" s="32" t="s">
        <x:v>139</x:v>
      </x:c>
      <x:c r="B11" s="16" t="s">
        <x:v>25</x:v>
      </x:c>
      <x:c r="C11" s="60" t="s">
        <x:v>67</x:v>
      </x:c>
      <x:c r="D11" s="60"/>
      <x:c r="E11" s="17" t="s">
        <x:v>37</x:v>
      </x:c>
      <x:c r="F11" s="91"/>
      <x:c r="G11" s="95"/>
      <x:c r="H11" s="96"/>
      <x:c r="I11" s="97"/>
    </x:row>
    <x:row r="12" spans="1:9" ht="28.5" customHeight="1">
      <x:c r="A12" s="32" t="s">
        <x:v>140</x:v>
      </x:c>
      <x:c r="B12" s="8" t="s">
        <x:v>27</x:v>
      </x:c>
      <x:c r="C12" s="61" t="s">
        <x:v>135</x:v>
      </x:c>
      <x:c r="D12" s="61"/>
      <x:c r="E12" s="17" t="s">
        <x:v>37</x:v>
      </x:c>
      <x:c r="F12" s="6"/>
      <x:c r="G12" s="6"/>
      <x:c r="H12" s="6"/>
      <x:c r="I12" s="7"/>
    </x:row>
    <x:row r="13" spans="1:9" ht="34.5" customHeight="1">
      <x:c r="A13" s="66" t="s">
        <x:v>68</x:v>
      </x:c>
      <x:c r="B13" s="67"/>
      <x:c r="C13" s="67"/>
      <x:c r="D13" s="67"/>
      <x:c r="E13" s="67"/>
      <x:c r="F13" s="67"/>
      <x:c r="G13" s="67"/>
      <x:c r="H13" s="67"/>
      <x:c r="I13" s="68"/>
    </x:row>
    <x:row r="14" spans="1:9" ht="23.25" customHeight="1">
      <x:c r="A14" s="73" t="s">
        <x:v>10</x:v>
      </x:c>
      <x:c r="B14" s="76" t="s">
        <x:v>134</x:v>
      </x:c>
      <x:c r="C14" s="69" t="s">
        <x:v>24</x:v>
      </x:c>
      <x:c r="D14" s="70"/>
      <x:c r="E14" s="56" t="s">
        <x:v>62</x:v>
      </x:c>
      <x:c r="F14" s="57"/>
      <x:c r="G14" s="79" t="s">
        <x:v>132</x:v>
      </x:c>
      <x:c r="H14" s="82" t="s">
        <x:v>23</x:v>
      </x:c>
      <x:c r="I14" s="53" t="s">
        <x:v>4</x:v>
      </x:c>
    </x:row>
    <x:row r="15" spans="1:9" ht="5.25" customHeight="1">
      <x:c r="A15" s="74"/>
      <x:c r="B15" s="77"/>
      <x:c r="C15" s="71"/>
      <x:c r="D15" s="72"/>
      <x:c r="E15" s="58"/>
      <x:c r="F15" s="59"/>
      <x:c r="G15" s="80"/>
      <x:c r="H15" s="83"/>
      <x:c r="I15" s="54"/>
    </x:row>
    <x:row r="16" spans="1:9" ht="20.25" customHeight="1">
      <x:c r="A16" s="75"/>
      <x:c r="B16" s="78"/>
      <x:c r="C16" s="26" t="s">
        <x:v>0</x:v>
      </x:c>
      <x:c r="D16" s="26" t="s">
        <x:v>5</x:v>
      </x:c>
      <x:c r="E16" s="25" t="s">
        <x:v>8</x:v>
      </x:c>
      <x:c r="F16" s="25" t="s">
        <x:v>6</x:v>
      </x:c>
      <x:c r="G16" s="81"/>
      <x:c r="H16" s="84"/>
      <x:c r="I16" s="55"/>
    </x:row>
    <x:row r="17" spans="1:10" ht="26.25" customHeight="1">
      <x:c r="A17" s="20">
        <x:f>A16+1</x:f>
        <x:v>1</x:v>
      </x:c>
      <x:c r="B17" s="47" t="s">
        <x:v>7</x:v>
      </x:c>
      <x:c r="C17" s="47">
        <x:v>85</x:v>
      </x:c>
      <x:c r="D17" s="18"/>
      <x:c r="E17" s="19"/>
      <x:c r="F17" s="19"/>
      <x:c r="G17" s="42" t="s">
        <x:v>129</x:v>
      </x:c>
      <x:c r="H17" s="39" t="s">
        <x:v>119</x:v>
      </x:c>
      <x:c r="I17" s="36" t="s">
        <x:v>15</x:v>
      </x:c>
      <x:c r="J17">
        <x:v>10500</x:v>
      </x:c>
    </x:row>
    <x:row r="18" spans="1:10" ht="26.25" customHeight="1">
      <x:c r="A18" s="21">
        <x:f>A17+1</x:f>
        <x:v>2</x:v>
      </x:c>
      <x:c r="B18" s="48" t="s">
        <x:v>7</x:v>
      </x:c>
      <x:c r="C18" s="48">
        <x:v>85</x:v>
      </x:c>
      <x:c r="D18" s="11"/>
      <x:c r="E18" s="12"/>
      <x:c r="F18" s="12"/>
      <x:c r="G18" s="43" t="s">
        <x:v>17</x:v>
      </x:c>
      <x:c r="H18" s="40" t="s">
        <x:v>2</x:v>
      </x:c>
      <x:c r="I18" s="37" t="s">
        <x:v>19</x:v>
      </x:c>
      <x:c r="J18">
        <x:v>10500</x:v>
      </x:c>
    </x:row>
    <x:row r="19" spans="1:10" ht="26.25" customHeight="1">
      <x:c r="A19" s="21">
        <x:f>A18+1</x:f>
        <x:v>3</x:v>
      </x:c>
      <x:c r="B19" s="48" t="s">
        <x:v>117</x:v>
      </x:c>
      <x:c r="C19" s="48">
        <x:v>90</x:v>
      </x:c>
      <x:c r="D19" s="11" t="s">
        <x:v>12</x:v>
      </x:c>
      <x:c r="E19" s="12"/>
      <x:c r="F19" s="12"/>
      <x:c r="G19" s="43" t="s">
        <x:v>21</x:v>
      </x:c>
      <x:c r="H19" s="40" t="s">
        <x:v>84</x:v>
      </x:c>
      <x:c r="I19" s="37" t="s">
        <x:v>130</x:v>
      </x:c>
      <x:c r="J19">
        <x:v>9500</x:v>
      </x:c>
    </x:row>
    <x:row r="20" spans="1:10" ht="26.25" customHeight="1">
      <x:c r="A20" s="21">
        <x:f>A19+1</x:f>
        <x:v>4</x:v>
      </x:c>
      <x:c r="B20" s="49" t="s">
        <x:v>57</x:v>
      </x:c>
      <x:c r="C20" s="48">
        <x:v>90</x:v>
      </x:c>
      <x:c r="D20" s="11"/>
      <x:c r="E20" s="12"/>
      <x:c r="F20" s="12"/>
      <x:c r="G20" s="43" t="s">
        <x:v>103</x:v>
      </x:c>
      <x:c r="H20" s="40" t="s">
        <x:v>123</x:v>
      </x:c>
      <x:c r="I20" s="37" t="s">
        <x:v>131</x:v>
      </x:c>
      <x:c r="J20">
        <x:v>9500</x:v>
      </x:c>
    </x:row>
    <x:row r="21" spans="1:10" ht="26.25" customHeight="1">
      <x:c r="A21" s="21">
        <x:f>A20+1</x:f>
        <x:v>5</x:v>
      </x:c>
      <x:c r="B21" s="48" t="s">
        <x:v>117</x:v>
      </x:c>
      <x:c r="C21" s="48">
        <x:v>90</x:v>
      </x:c>
      <x:c r="D21" s="11"/>
      <x:c r="E21" s="12"/>
      <x:c r="F21" s="12"/>
      <x:c r="G21" s="43" t="s">
        <x:v>120</x:v>
      </x:c>
      <x:c r="H21" s="40" t="s">
        <x:v>16</x:v>
      </x:c>
      <x:c r="I21" s="37" t="s">
        <x:v>16</x:v>
      </x:c>
      <x:c r="J21">
        <x:v>10500</x:v>
      </x:c>
    </x:row>
    <x:row r="22" spans="1:10" ht="26.25" customHeight="1">
      <x:c r="A22" s="21">
        <x:f>A21+1</x:f>
        <x:v>6</x:v>
      </x:c>
      <x:c r="B22" s="48" t="s">
        <x:v>7</x:v>
      </x:c>
      <x:c r="C22" s="48">
        <x:v>90</x:v>
      </x:c>
      <x:c r="D22" s="11"/>
      <x:c r="E22" s="12"/>
      <x:c r="F22" s="12"/>
      <x:c r="G22" s="43" t="s">
        <x:v>126</x:v>
      </x:c>
      <x:c r="H22" s="40" t="s">
        <x:v>127</x:v>
      </x:c>
      <x:c r="I22" s="37" t="s">
        <x:v>121</x:v>
      </x:c>
      <x:c r="J22">
        <x:v>10500</x:v>
      </x:c>
    </x:row>
    <x:row r="23" spans="1:10" ht="26.25" customHeight="1">
      <x:c r="A23" s="21">
        <x:f>A22+1</x:f>
        <x:v>7</x:v>
      </x:c>
      <x:c r="B23" s="48" t="s">
        <x:v>117</x:v>
      </x:c>
      <x:c r="C23" s="48">
        <x:v>90</x:v>
      </x:c>
      <x:c r="D23" s="11"/>
      <x:c r="E23" s="12"/>
      <x:c r="F23" s="12"/>
      <x:c r="G23" s="43" t="s">
        <x:v>92</x:v>
      </x:c>
      <x:c r="H23" s="40" t="s">
        <x:v>13</x:v>
      </x:c>
      <x:c r="I23" s="37" t="s">
        <x:v>13</x:v>
      </x:c>
      <x:c r="J23">
        <x:v>10500</x:v>
      </x:c>
    </x:row>
    <x:row r="24" spans="1:10" ht="26.25" customHeight="1">
      <x:c r="A24" s="21">
        <x:f>A23+1</x:f>
        <x:v>8</x:v>
      </x:c>
      <x:c r="B24" s="48" t="s">
        <x:v>117</x:v>
      </x:c>
      <x:c r="C24" s="48">
        <x:v>90</x:v>
      </x:c>
      <x:c r="D24" s="11"/>
      <x:c r="E24" s="12"/>
      <x:c r="F24" s="12"/>
      <x:c r="G24" s="43" t="s">
        <x:v>111</x:v>
      </x:c>
      <x:c r="H24" s="40" t="s">
        <x:v>14</x:v>
      </x:c>
      <x:c r="I24" s="37" t="s">
        <x:v>14</x:v>
      </x:c>
      <x:c r="J24">
        <x:v>10500</x:v>
      </x:c>
    </x:row>
    <x:row r="25" spans="1:10" ht="26.25" customHeight="1">
      <x:c r="A25" s="21">
        <x:f>A24+1</x:f>
        <x:v>9</x:v>
      </x:c>
      <x:c r="B25" s="48" t="s">
        <x:v>117</x:v>
      </x:c>
      <x:c r="C25" s="48">
        <x:v>90</x:v>
      </x:c>
      <x:c r="D25" s="11"/>
      <x:c r="E25" s="12"/>
      <x:c r="F25" s="12"/>
      <x:c r="G25" s="43" t="s">
        <x:v>77</x:v>
      </x:c>
      <x:c r="H25" s="40" t="s">
        <x:v>107</x:v>
      </x:c>
      <x:c r="I25" s="37" t="s">
        <x:v>83</x:v>
      </x:c>
      <x:c r="J25">
        <x:v>10500</x:v>
      </x:c>
    </x:row>
    <x:row r="26" spans="1:10" ht="26.25" customHeight="1">
      <x:c r="A26" s="21">
        <x:f>A25+1</x:f>
        <x:v>10</x:v>
      </x:c>
      <x:c r="B26" s="48" t="s">
        <x:v>7</x:v>
      </x:c>
      <x:c r="C26" s="48">
        <x:v>90</x:v>
      </x:c>
      <x:c r="D26" s="11"/>
      <x:c r="E26" s="12"/>
      <x:c r="F26" s="12"/>
      <x:c r="G26" s="43" t="s">
        <x:v>115</x:v>
      </x:c>
      <x:c r="H26" s="40" t="s">
        <x:v>85</x:v>
      </x:c>
      <x:c r="I26" s="37" t="s">
        <x:v>85</x:v>
      </x:c>
      <x:c r="J26">
        <x:v>10500</x:v>
      </x:c>
    </x:row>
    <x:row r="27" spans="1:10" ht="26.25" customHeight="1">
      <x:c r="A27" s="21">
        <x:f>A26+1</x:f>
        <x:v>11</x:v>
      </x:c>
      <x:c r="B27" s="48" t="s">
        <x:v>7</x:v>
      </x:c>
      <x:c r="C27" s="48">
        <x:v>90</x:v>
      </x:c>
      <x:c r="D27" s="11"/>
      <x:c r="E27" s="12"/>
      <x:c r="F27" s="12"/>
      <x:c r="G27" s="43" t="s">
        <x:v>128</x:v>
      </x:c>
      <x:c r="H27" s="40" t="s">
        <x:v>116</x:v>
      </x:c>
      <x:c r="I27" s="37" t="s">
        <x:v>18</x:v>
      </x:c>
      <x:c r="J27">
        <x:v>10500</x:v>
      </x:c>
    </x:row>
    <x:row r="28" spans="1:10" ht="26.25" customHeight="1">
      <x:c r="A28" s="21">
        <x:f>A27+1</x:f>
        <x:v>12</x:v>
      </x:c>
      <x:c r="B28" s="48" t="s">
        <x:v>7</x:v>
      </x:c>
      <x:c r="C28" s="48">
        <x:v>90</x:v>
      </x:c>
      <x:c r="D28" s="11"/>
      <x:c r="E28" s="12"/>
      <x:c r="F28" s="12"/>
      <x:c r="G28" s="43" t="s">
        <x:v>118</x:v>
      </x:c>
      <x:c r="H28" s="40" t="s">
        <x:v>22</x:v>
      </x:c>
      <x:c r="I28" s="37" t="s">
        <x:v>112</x:v>
      </x:c>
      <x:c r="J28">
        <x:v>10500</x:v>
      </x:c>
    </x:row>
    <x:row r="29" spans="1:10" ht="26.25" customHeight="1">
      <x:c r="A29" s="21">
        <x:f>A28+1</x:f>
        <x:v>13</x:v>
      </x:c>
      <x:c r="B29" s="48" t="s">
        <x:v>7</x:v>
      </x:c>
      <x:c r="C29" s="48">
        <x:v>90</x:v>
      </x:c>
      <x:c r="D29" s="11"/>
      <x:c r="E29" s="12"/>
      <x:c r="F29" s="12"/>
      <x:c r="G29" s="43" t="s">
        <x:v>98</x:v>
      </x:c>
      <x:c r="H29" s="40" t="s">
        <x:v>137</x:v>
      </x:c>
      <x:c r="I29" s="37" t="s">
        <x:v>105</x:v>
      </x:c>
      <x:c r="J29">
        <x:v>10500</x:v>
      </x:c>
    </x:row>
    <x:row r="30" spans="1:10" ht="26.25" customHeight="1">
      <x:c r="A30" s="21">
        <x:f>A29+1</x:f>
        <x:v>14</x:v>
      </x:c>
      <x:c r="B30" s="48" t="s">
        <x:v>7</x:v>
      </x:c>
      <x:c r="C30" s="48">
        <x:v>90</x:v>
      </x:c>
      <x:c r="D30" s="11"/>
      <x:c r="E30" s="12"/>
      <x:c r="F30" s="12"/>
      <x:c r="G30" s="43" t="s">
        <x:v>97</x:v>
      </x:c>
      <x:c r="H30" s="40" t="s">
        <x:v>104</x:v>
      </x:c>
      <x:c r="I30" s="37" t="s">
        <x:v>20</x:v>
      </x:c>
      <x:c r="J30">
        <x:v>10500</x:v>
      </x:c>
    </x:row>
    <x:row r="31" spans="1:10" ht="26.25" customHeight="1">
      <x:c r="A31" s="21">
        <x:f>A30+1</x:f>
        <x:v>15</x:v>
      </x:c>
      <x:c r="B31" s="48" t="s">
        <x:v>7</x:v>
      </x:c>
      <x:c r="C31" s="48">
        <x:v>90</x:v>
      </x:c>
      <x:c r="D31" s="11"/>
      <x:c r="E31" s="12"/>
      <x:c r="F31" s="12"/>
      <x:c r="G31" s="43" t="s">
        <x:v>122</x:v>
      </x:c>
      <x:c r="H31" s="40" t="s">
        <x:v>50</x:v>
      </x:c>
      <x:c r="I31" s="37" t="s">
        <x:v>106</x:v>
      </x:c>
      <x:c r="J31">
        <x:v>10500</x:v>
      </x:c>
    </x:row>
    <x:row r="32" spans="1:10" ht="26.25" customHeight="1">
      <x:c r="A32" s="21">
        <x:f>A31+1</x:f>
        <x:v>16</x:v>
      </x:c>
      <x:c r="B32" s="48" t="s">
        <x:v>7</x:v>
      </x:c>
      <x:c r="C32" s="48">
        <x:v>90</x:v>
      </x:c>
      <x:c r="D32" s="11"/>
      <x:c r="E32" s="12"/>
      <x:c r="F32" s="12"/>
      <x:c r="G32" s="43" t="s">
        <x:v>89</x:v>
      </x:c>
      <x:c r="H32" s="40" t="s">
        <x:v>9</x:v>
      </x:c>
      <x:c r="I32" s="37" t="s">
        <x:v>124</x:v>
      </x:c>
      <x:c r="J32">
        <x:v>10500</x:v>
      </x:c>
    </x:row>
    <x:row r="33" spans="1:10" ht="26.25" customHeight="1">
      <x:c r="A33" s="21">
        <x:f>A32+1</x:f>
        <x:v>17</x:v>
      </x:c>
      <x:c r="B33" s="48" t="s">
        <x:v>117</x:v>
      </x:c>
      <x:c r="C33" s="48">
        <x:v>95</x:v>
      </x:c>
      <x:c r="D33" s="11"/>
      <x:c r="E33" s="12"/>
      <x:c r="F33" s="12"/>
      <x:c r="G33" s="43" t="s">
        <x:v>95</x:v>
      </x:c>
      <x:c r="H33" s="40" t="s">
        <x:v>11</x:v>
      </x:c>
      <x:c r="I33" s="37" t="s">
        <x:v>11</x:v>
      </x:c>
      <x:c r="J33">
        <x:v>9500</x:v>
      </x:c>
    </x:row>
    <x:row r="34" spans="1:10" ht="26.25" customHeight="1">
      <x:c r="A34" s="21">
        <x:f>A33+1</x:f>
        <x:v>18</x:v>
      </x:c>
      <x:c r="B34" s="48" t="s">
        <x:v>7</x:v>
      </x:c>
      <x:c r="C34" s="48">
        <x:v>95</x:v>
      </x:c>
      <x:c r="D34" s="11"/>
      <x:c r="E34" s="12"/>
      <x:c r="F34" s="12"/>
      <x:c r="G34" s="43" t="s">
        <x:v>109</x:v>
      </x:c>
      <x:c r="H34" s="40" t="s">
        <x:v>43</x:v>
      </x:c>
      <x:c r="I34" s="37" t="s">
        <x:v>99</x:v>
      </x:c>
      <x:c r="J34">
        <x:v>9500</x:v>
      </x:c>
    </x:row>
    <x:row r="35" spans="1:10" ht="26.25" customHeight="1">
      <x:c r="A35" s="21">
        <x:f>A34+1</x:f>
        <x:v>19</x:v>
      </x:c>
      <x:c r="B35" s="48" t="s">
        <x:v>7</x:v>
      </x:c>
      <x:c r="C35" s="48">
        <x:v>95</x:v>
      </x:c>
      <x:c r="D35" s="11"/>
      <x:c r="E35" s="12"/>
      <x:c r="F35" s="12"/>
      <x:c r="G35" s="43" t="s">
        <x:v>101</x:v>
      </x:c>
      <x:c r="H35" s="40" t="s">
        <x:v>49</x:v>
      </x:c>
      <x:c r="I35" s="37" t="s">
        <x:v>125</x:v>
      </x:c>
      <x:c r="J35">
        <x:v>9500</x:v>
      </x:c>
    </x:row>
    <x:row r="36" spans="1:10" ht="26.25" customHeight="1">
      <x:c r="A36" s="21">
        <x:f>A35+1</x:f>
        <x:v>20</x:v>
      </x:c>
      <x:c r="B36" s="48" t="s">
        <x:v>7</x:v>
      </x:c>
      <x:c r="C36" s="48">
        <x:v>95</x:v>
      </x:c>
      <x:c r="D36" s="11"/>
      <x:c r="E36" s="12"/>
      <x:c r="F36" s="12"/>
      <x:c r="G36" s="43" t="s">
        <x:v>90</x:v>
      </x:c>
      <x:c r="H36" s="40" t="s">
        <x:v>93</x:v>
      </x:c>
      <x:c r="I36" s="37" t="s">
        <x:v>113</x:v>
      </x:c>
      <x:c r="J36">
        <x:v>10500</x:v>
      </x:c>
    </x:row>
    <x:row r="37" spans="1:10" ht="26.25" customHeight="1">
      <x:c r="A37" s="21">
        <x:f>A36+1</x:f>
        <x:v>21</x:v>
      </x:c>
      <x:c r="B37" s="48" t="s">
        <x:v>117</x:v>
      </x:c>
      <x:c r="C37" s="48">
        <x:v>95</x:v>
      </x:c>
      <x:c r="D37" s="11"/>
      <x:c r="E37" s="12"/>
      <x:c r="F37" s="12"/>
      <x:c r="G37" s="43" t="s">
        <x:v>110</x:v>
      </x:c>
      <x:c r="H37" s="40" t="s">
        <x:v>1</x:v>
      </x:c>
      <x:c r="I37" s="37" t="s">
        <x:v>96</x:v>
      </x:c>
      <x:c r="J37">
        <x:v>10500</x:v>
      </x:c>
    </x:row>
    <x:row r="38" spans="1:10" ht="26.25" customHeight="1">
      <x:c r="A38" s="21">
        <x:f>A37+1</x:f>
        <x:v>22</x:v>
      </x:c>
      <x:c r="B38" s="48" t="s">
        <x:v>7</x:v>
      </x:c>
      <x:c r="C38" s="48">
        <x:v>95</x:v>
      </x:c>
      <x:c r="D38" s="11"/>
      <x:c r="E38" s="12"/>
      <x:c r="F38" s="12"/>
      <x:c r="G38" s="43" t="s">
        <x:v>72</x:v>
      </x:c>
      <x:c r="H38" s="40" t="s">
        <x:v>40</x:v>
      </x:c>
      <x:c r="I38" s="37" t="s">
        <x:v>91</x:v>
      </x:c>
      <x:c r="J38">
        <x:v>10500</x:v>
      </x:c>
    </x:row>
    <x:row r="39" spans="1:10" ht="26.25" customHeight="1">
      <x:c r="A39" s="21">
        <x:f>A38+1</x:f>
        <x:v>23</x:v>
      </x:c>
      <x:c r="B39" s="48" t="s">
        <x:v>117</x:v>
      </x:c>
      <x:c r="C39" s="48">
        <x:v>95</x:v>
      </x:c>
      <x:c r="D39" s="11"/>
      <x:c r="E39" s="12"/>
      <x:c r="F39" s="12"/>
      <x:c r="G39" s="43" t="s">
        <x:v>3</x:v>
      </x:c>
      <x:c r="H39" s="40" t="s">
        <x:v>86</x:v>
      </x:c>
      <x:c r="I39" s="37" t="s">
        <x:v>70</x:v>
      </x:c>
      <x:c r="J39">
        <x:v>10500</x:v>
      </x:c>
    </x:row>
    <x:row r="40" spans="1:10" ht="26.25" customHeight="1">
      <x:c r="A40" s="21">
        <x:f>A39+1</x:f>
        <x:v>24</x:v>
      </x:c>
      <x:c r="B40" s="48" t="s">
        <x:v>117</x:v>
      </x:c>
      <x:c r="C40" s="48">
        <x:v>95</x:v>
      </x:c>
      <x:c r="D40" s="11"/>
      <x:c r="E40" s="12"/>
      <x:c r="F40" s="12"/>
      <x:c r="G40" s="43" t="s">
        <x:v>94</x:v>
      </x:c>
      <x:c r="H40" s="40" t="s">
        <x:v>52</x:v>
      </x:c>
      <x:c r="I40" s="37" t="s">
        <x:v>71</x:v>
      </x:c>
      <x:c r="J40">
        <x:v>10500</x:v>
      </x:c>
    </x:row>
    <x:row r="41" spans="1:10" ht="26.25" customHeight="1">
      <x:c r="A41" s="21">
        <x:f>A40+1</x:f>
        <x:v>25</x:v>
      </x:c>
      <x:c r="B41" s="48" t="s">
        <x:v>7</x:v>
      </x:c>
      <x:c r="C41" s="48">
        <x:v>100</x:v>
      </x:c>
      <x:c r="D41" s="11"/>
      <x:c r="E41" s="12"/>
      <x:c r="F41" s="12"/>
      <x:c r="G41" s="43" t="s">
        <x:v>88</x:v>
      </x:c>
      <x:c r="H41" s="40" t="s">
        <x:v>142</x:v>
      </x:c>
      <x:c r="I41" s="37" t="s">
        <x:v>75</x:v>
      </x:c>
      <x:c r="J41">
        <x:v>9500</x:v>
      </x:c>
    </x:row>
    <x:row r="42" spans="1:10" ht="26.25" customHeight="1">
      <x:c r="A42" s="21">
        <x:f>A41+1</x:f>
        <x:v>26</x:v>
      </x:c>
      <x:c r="B42" s="48" t="s">
        <x:v>117</x:v>
      </x:c>
      <x:c r="C42" s="48">
        <x:v>100</x:v>
      </x:c>
      <x:c r="D42" s="11"/>
      <x:c r="E42" s="12"/>
      <x:c r="F42" s="12"/>
      <x:c r="G42" s="43" t="s">
        <x:v>114</x:v>
      </x:c>
      <x:c r="H42" s="40" t="s">
        <x:v>87</x:v>
      </x:c>
      <x:c r="I42" s="37" t="s">
        <x:v>87</x:v>
      </x:c>
      <x:c r="J42">
        <x:v>9500</x:v>
      </x:c>
    </x:row>
    <x:row r="43" spans="1:10" ht="26.25" customHeight="1">
      <x:c r="A43" s="21">
        <x:f>A42+1</x:f>
        <x:v>27</x:v>
      </x:c>
      <x:c r="B43" s="48" t="s">
        <x:v>7</x:v>
      </x:c>
      <x:c r="C43" s="48">
        <x:v>100</x:v>
      </x:c>
      <x:c r="D43" s="11"/>
      <x:c r="E43" s="12"/>
      <x:c r="F43" s="12"/>
      <x:c r="G43" s="43" t="s">
        <x:v>78</x:v>
      </x:c>
      <x:c r="H43" s="40" t="s">
        <x:v>141</x:v>
      </x:c>
      <x:c r="I43" s="37" t="s">
        <x:v>102</x:v>
      </x:c>
      <x:c r="J43">
        <x:v>10500</x:v>
      </x:c>
    </x:row>
    <x:row r="44" spans="1:10" ht="26.25" customHeight="1">
      <x:c r="A44" s="21">
        <x:f>A43+1</x:f>
        <x:v>28</x:v>
      </x:c>
      <x:c r="B44" s="48" t="s">
        <x:v>7</x:v>
      </x:c>
      <x:c r="C44" s="48">
        <x:v>100</x:v>
      </x:c>
      <x:c r="D44" s="11"/>
      <x:c r="E44" s="12"/>
      <x:c r="F44" s="12"/>
      <x:c r="G44" s="43" t="s">
        <x:v>74</x:v>
      </x:c>
      <x:c r="H44" s="40" t="s">
        <x:v>80</x:v>
      </x:c>
      <x:c r="I44" s="37" t="s">
        <x:v>69</x:v>
      </x:c>
      <x:c r="J44">
        <x:v>10500</x:v>
      </x:c>
    </x:row>
    <x:row r="45" spans="1:10" ht="26.25" customHeight="1">
      <x:c r="A45" s="27">
        <x:v>29</x:v>
      </x:c>
      <x:c r="B45" s="50" t="s">
        <x:v>7</x:v>
      </x:c>
      <x:c r="C45" s="50">
        <x:v>100</x:v>
      </x:c>
      <x:c r="D45" s="28"/>
      <x:c r="E45" s="29"/>
      <x:c r="F45" s="29"/>
      <x:c r="G45" s="44" t="s">
        <x:v>108</x:v>
      </x:c>
      <x:c r="H45" s="41" t="s">
        <x:v>48</x:v>
      </x:c>
      <x:c r="I45" s="38" t="s">
        <x:v>76</x:v>
      </x:c>
      <x:c r="J45">
        <x:v>10500</x:v>
      </x:c>
    </x:row>
    <x:row r="46" spans="1:10" ht="26.25" customHeight="1">
      <x:c r="A46" s="27">
        <x:v>30</x:v>
      </x:c>
      <x:c r="B46" s="50" t="s">
        <x:v>7</x:v>
      </x:c>
      <x:c r="C46" s="50">
        <x:v>100</x:v>
      </x:c>
      <x:c r="D46" s="28"/>
      <x:c r="E46" s="29"/>
      <x:c r="F46" s="29"/>
      <x:c r="G46" s="44" t="s">
        <x:v>81</x:v>
      </x:c>
      <x:c r="H46" s="41" t="s">
        <x:v>46</x:v>
      </x:c>
      <x:c r="I46" s="38" t="s">
        <x:v>79</x:v>
      </x:c>
      <x:c r="J46">
        <x:v>9500</x:v>
      </x:c>
    </x:row>
    <x:row r="47" spans="1:10" ht="26.25" customHeight="1">
      <x:c r="A47" s="22">
        <x:v>31</x:v>
      </x:c>
      <x:c r="B47" s="51" t="s">
        <x:v>7</x:v>
      </x:c>
      <x:c r="C47" s="51">
        <x:v>110</x:v>
      </x:c>
      <x:c r="D47" s="23"/>
      <x:c r="E47" s="24"/>
      <x:c r="F47" s="24"/>
      <x:c r="G47" s="46" t="s">
        <x:v>100</x:v>
      </x:c>
      <x:c r="H47" s="52" t="s">
        <x:v>82</x:v>
      </x:c>
      <x:c r="I47" s="45" t="s">
        <x:v>73</x:v>
      </x:c>
      <x:c r="J47">
        <x:v>9500</x:v>
      </x:c>
    </x:row>
    <x:row r="48" spans="7:12">
      <x:c r="G48" s="1"/>
      <x:c r="J48">
        <x:f>SUM(J17:J47)</x:f>
        <x:v>316500</x:v>
      </x:c>
      <x:c r="K48">
        <x:v>7000</x:v>
      </x:c>
      <x:c r="L48">
        <x:f>J48-K48</x:f>
        <x:v>309500</x:v>
      </x:c>
    </x:row>
  </x:sheetData>
  <x:mergeCells count="26">
    <x:mergeCell ref="I14:I16"/>
    <x:mergeCell ref="E14:F15"/>
    <x:mergeCell ref="C11:D11"/>
    <x:mergeCell ref="C12:D12"/>
    <x:mergeCell ref="H2:I2"/>
    <x:mergeCell ref="B7:E7"/>
    <x:mergeCell ref="A13:I13"/>
    <x:mergeCell ref="C14:D15"/>
    <x:mergeCell ref="A14:A16"/>
    <x:mergeCell ref="B14:B16"/>
    <x:mergeCell ref="G14:G16"/>
    <x:mergeCell ref="H14:H16"/>
    <x:mergeCell ref="B6:E6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F7:F8"/>
    <x:mergeCell ref="B8:E9"/>
  </x:mergeCells>
  <x:printOptions horizontalCentered="1" verticalCentered="1" headings="0" gridLines="0" gridLinesSet="1"/>
  <x:pageMargins left="0.39347222447395325" right="0.39347222447395325" top="0.39347222447395325" bottom="0.39347222447395325" header="0.51138889789581299" footer="0.51138889789581299"/>
  <x:pageSetup paperSize="9" scale="59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4.4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4.4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5</cp:revision>
  <cp:lastPrinted>2017-05-05T05:11:26.000</cp:lastPrinted>
  <dcterms:created xsi:type="dcterms:W3CDTF">2008-09-10T03:25:40.000</dcterms:created>
  <dcterms:modified xsi:type="dcterms:W3CDTF">2017-05-08T02:06:31.895</dcterms:modified>
  <cp:version>0906.0100.01</cp:version>
</cp:coreProperties>
</file>